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<sst xmlns="http://schemas.openxmlformats.org/spreadsheetml/2006/main" count="116" uniqueCount="85">
  <si>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</si>
  <si>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</si>
  <si>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</si>
  <si>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</si>
  <si>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</si>
  <si>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</si>
  <si>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</si>
  <si>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</si>
  <si>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</si>
  <si>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</si>
  <si>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05.08.2021.године</t>
  </si>
  <si>
    <t xml:space="preserve">Извршена плаћања у складу са доспелим обавезама и расположивим </t>
  </si>
  <si>
    <t>средствима на дан 05.08.2021.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</si>
  <si>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</si>
  <si>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</si>
  <si>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</si>
  <si>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</si>
  <si>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</si>
  <si>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</si>
  <si>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</si>
  <si>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</si>
  <si>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</si>
  <si>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Medicinski depo plus doo Novi Sad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</si>
  <si>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</si>
  <si>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</si>
  <si>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</si>
  <si>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</si>
  <si>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Eldent servis szr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</si>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</sst>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873655.16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190254.2</v>
      </c>
    </row>
    <row r="14" spans="1:2" ht="16.5">
      <c r="A14" s="4" t="s">
        <v>10</v>
      </c>
      <c r="B14" s="5">
        <f>SUM(B6+B7+B8+B9+B10+B11+B12-B13)</f>
        <v>683400.96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35814</v>
      </c>
    </row>
    <row r="21" spans="1:2" s="9" customFormat="1" ht="16.5">
      <c r="A21" s="4" t="s">
        <v>14</v>
      </c>
      <c r="B21" s="5">
        <v>123205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v>24435.2</v>
      </c>
    </row>
    <row r="29" spans="1:2" s="9" customFormat="1" ht="16.5">
      <c r="A29" s="6" t="s">
        <v>22</v>
      </c>
      <c r="B29" s="7">
        <v>24435.2</v>
      </c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v>6800</v>
      </c>
    </row>
    <row r="34" spans="1:2" s="9" customFormat="1" ht="16.5">
      <c r="A34" s="6" t="s">
        <v>27</v>
      </c>
      <c r="B34" s="7">
        <v>6800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SUM(B20,B21,B28,B33)</f>
        <v>190254.2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2021-08-06T05:53:29Z</dcterms:modified>
  <cp:category/>
  <cp:version/>
  <cp:contentType/>
  <cp:contentStatus/>
  <cp:revision>631</cp:revision>
</cp:coreProperties>
</file>